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27C8EF57-A3E7-4A5A-9630-DE6E4DD8C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авила Тендера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6" i="2"/>
</calcChain>
</file>

<file path=xl/sharedStrings.xml><?xml version="1.0" encoding="utf-8"?>
<sst xmlns="http://schemas.openxmlformats.org/spreadsheetml/2006/main" count="10" uniqueCount="10">
  <si>
    <t>Подача предложения подразумевает полное принятие и соблюдение Правил проведения Тендера</t>
  </si>
  <si>
    <t>(I) Основные требования/ Инструкции</t>
  </si>
  <si>
    <t>Предложение должно полностью соответствовать RFP и всем уточняющим вопросам по Тендеру.</t>
  </si>
  <si>
    <t>Uzcard оставляет за собой право отказаться от любой части коммерческого предложения</t>
  </si>
  <si>
    <t>Любые отказы от ответственности или комментарии, предоставленные Участником тендера будут считаться недействительными, если они не  отражены в Коммерческом Предложении и не подтверждены обеими сторонами. Участник тендера не имеет права ссылаться на такие заявления в дальнейшем при подписании договора.</t>
  </si>
  <si>
    <t>В случае неправильного толкования тендерных требований или ошибок в формулах, а также ошибок, допущенных преднамеренно или непреднамеренно участником тендера в Коммерческом Предложении, дополнительные расходы полностью ложатся на Поставщика без какого-либо возможного увеличения  цен для Uzcard.</t>
  </si>
  <si>
    <t>(II) Формат КП:</t>
  </si>
  <si>
    <t>Стоимость услуг включает в себя все расходы, связанные с персоналом (зарплата, проезд, проживание, суточные и т.д.)</t>
  </si>
  <si>
    <t>Цены должны включать все налоги, взимаемые на территории Поставщика. Исключение - НДС на территории Узбекистана</t>
  </si>
  <si>
    <t>Участник тендера должен представить Коммерческое Предложение только на основе данного шаблона. Любая другая форма Коммерческого Предложения не будет рассматриваться.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</si>
</sst>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3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tabSelected="1" workbookViewId="0">
      <selection activeCell="C20" sqref="C20"/>
    </sheetView>
  </sheetViews>
  <sheetFormatPr defaultRowHeight="15" x14ac:dyDescent="0.25"/>
  <cols>
    <col min="2" max="2" width="8.42578125" style="6" customWidth="1"/>
    <col min="3" max="3" width="120.7109375" customWidth="1"/>
  </cols>
  <sheetData>
    <row r="1" spans="2:3" x14ac:dyDescent="0.25">
      <c r="B1" s="10" t="s">
        <v>0</v>
      </c>
      <c r="C1" s="10"/>
    </row>
    <row r="2" spans="2:3" x14ac:dyDescent="0.25">
      <c r="B2" s="7"/>
      <c r="C2" s="1"/>
    </row>
    <row r="3" spans="2:3" x14ac:dyDescent="0.25">
      <c r="B3" s="7"/>
      <c r="C3" s="1"/>
    </row>
    <row r="4" spans="2:3" x14ac:dyDescent="0.25">
      <c r="B4" s="8" t="s">
        <v>1</v>
      </c>
      <c r="C4" s="2"/>
    </row>
    <row r="5" spans="2:3" x14ac:dyDescent="0.25">
      <c r="B5" s="3">
        <v>1</v>
      </c>
      <c r="C5" s="4" t="s">
        <v>2</v>
      </c>
    </row>
    <row r="6" spans="2:3" x14ac:dyDescent="0.25">
      <c r="B6" s="3">
        <f>B5+1</f>
        <v>2</v>
      </c>
      <c r="C6" s="4" t="s">
        <v>3</v>
      </c>
    </row>
    <row r="7" spans="2:3" ht="45" x14ac:dyDescent="0.25">
      <c r="B7" s="3">
        <v>3</v>
      </c>
      <c r="C7" s="4" t="s">
        <v>4</v>
      </c>
    </row>
    <row r="8" spans="2:3" ht="45" x14ac:dyDescent="0.25">
      <c r="B8" s="3">
        <f t="shared" ref="B8" si="0">B7+1</f>
        <v>4</v>
      </c>
      <c r="C8" s="4" t="s">
        <v>5</v>
      </c>
    </row>
    <row r="9" spans="2:3" x14ac:dyDescent="0.25">
      <c r="B9" s="8" t="s">
        <v>6</v>
      </c>
      <c r="C9" s="2"/>
    </row>
    <row r="10" spans="2:3" ht="30" x14ac:dyDescent="0.25">
      <c r="B10" s="3">
        <v>1</v>
      </c>
      <c r="C10" s="4" t="s">
        <v>9</v>
      </c>
    </row>
    <row r="11" spans="2:3" x14ac:dyDescent="0.25">
      <c r="B11" s="3">
        <v>2</v>
      </c>
      <c r="C11" s="5" t="s">
        <v>7</v>
      </c>
    </row>
    <row r="12" spans="2:3" ht="19.149999999999999" customHeight="1" x14ac:dyDescent="0.25">
      <c r="B12" s="3">
        <v>3</v>
      </c>
      <c r="C12" s="9" t="s">
        <v>8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Правила Тендера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2024-09-18T09:44:35Z</dcterms:modified>
</cp:coreProperties>
</file>